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课程信息表" sheetId="2" r:id="rId1"/>
  </sheets>
  <calcPr calcId="144525"/>
</workbook>
</file>

<file path=xl/sharedStrings.xml><?xml version="1.0" encoding="utf-8"?>
<sst xmlns="http://schemas.openxmlformats.org/spreadsheetml/2006/main" count="314" uniqueCount="173">
  <si>
    <t>单位名称</t>
  </si>
  <si>
    <t>序号</t>
  </si>
  <si>
    <t>课程号</t>
  </si>
  <si>
    <t>课程名称</t>
  </si>
  <si>
    <t>课程介绍</t>
  </si>
  <si>
    <t>备注</t>
  </si>
  <si>
    <t>专家单位</t>
  </si>
  <si>
    <t>专家</t>
  </si>
  <si>
    <t>学时</t>
  </si>
  <si>
    <t>选课(选修/必修)
点击每格右下角下拉选择</t>
  </si>
  <si>
    <t>石家庄铁道大学</t>
  </si>
  <si>
    <t>LK2022082402</t>
  </si>
  <si>
    <t>研究生教育的信念与动力</t>
  </si>
  <si>
    <t>本课程以“有理性信念”为主题，从研究生教育的定量表征、研究生教育动力学的框架和定性、案例研究等方面，阐述了研究生教育的理性信念与发展动力。</t>
  </si>
  <si>
    <t>为师为范</t>
  </si>
  <si>
    <t>浙江大学</t>
  </si>
  <si>
    <t>杨  卫
院  士</t>
  </si>
  <si>
    <t>选修</t>
  </si>
  <si>
    <t>LK2022082403</t>
  </si>
  <si>
    <t>研究生教育的为学有道与为人有德</t>
  </si>
  <si>
    <t>本课程以“有道德情操”为主题，从科学道德的重要性、学术不端和不当行为的表现形式，以及学术诚信的四点忠告等方面，阐述了如何做到“为学有道，为人有德”。</t>
  </si>
  <si>
    <t>LK2022082404</t>
  </si>
  <si>
    <t>研究生教育的学识扎实与育人道地</t>
  </si>
  <si>
    <t>本课程以“有扎实学识”为主题，从留足空间、因材施教、有择有责、有竞有协、昂扬志气等五个方面，阐述了如何做到“学识扎实，育人道地”。</t>
  </si>
  <si>
    <t>LK2022082405</t>
  </si>
  <si>
    <t>研究生教育的仁者爱人与知人为教</t>
  </si>
  <si>
    <t>本课程以“有仁爱之心”为主题，从及时给力、不怨弱进、奖励诚信、尊重个性、一世提携等五个方面，阐述了如何做到“仁者爱人，知人为教”。</t>
  </si>
  <si>
    <t>LK2021112901</t>
  </si>
  <si>
    <t>研究生导师如何履行好立德树人职责</t>
  </si>
  <si>
    <t>本课程从新时代研究生教育发展背景、发展现状、发展趋势开始探讨，回顾和梳理立德树人重要论述的核心观点，从思想政治教育、学术规范训练、创新能力培养等方面分析如何贯彻和落实研究生导师的主要职责。</t>
  </si>
  <si>
    <t>北京理工大学</t>
  </si>
  <si>
    <t>王顶明
教  授</t>
  </si>
  <si>
    <t>LK2021110801</t>
  </si>
  <si>
    <t>《研究生导师指导行为准则》要点解读与案例分析</t>
  </si>
  <si>
    <t>本课程聚焦研究生导师全过程指导，从导师对学生的思想引领，以及导师参与教学管理两大方面，结合以公开发布典型案例的分析，对《研究生导师指导行为准则》进行了要点解读。</t>
  </si>
  <si>
    <t>清华大学</t>
  </si>
  <si>
    <t>邓海峰
副教授</t>
  </si>
  <si>
    <t>LK2021122303</t>
  </si>
  <si>
    <t>立德树人、因材施教</t>
  </si>
  <si>
    <t>本课程从导师和学生两个维度分别理解“立德树人”，从“学术道德”培养的角度挖掘“立德树人”的关键环节，从规范的“学术行为”角度体现“学术道德”，探讨了如何通过识“材”辨“材”落实因材施教。</t>
  </si>
  <si>
    <t>哈尔滨工业大学</t>
  </si>
  <si>
    <t>赵学增
教  授</t>
  </si>
  <si>
    <t>LK2022022301</t>
  </si>
  <si>
    <t>人格与身教：研究生导师如何立德树人</t>
  </si>
  <si>
    <t>本课程阐述了研究生导师职责的时代要义、师德概念与相关政策变迁，从导师指导的组成要素出发，探讨导师指导的类型和指导过程中的关注点，以生动的案例展示研究生导师人格与身教对研究生社会化的重要性，并探讨“立德树人”如何通过改善指导形式、注重导师对研究生个人发展的关注，以及通过加强导师人格感染、榜样塑造而落到实处。</t>
  </si>
  <si>
    <t>厦门大学</t>
  </si>
  <si>
    <t>徐  岚
教  授</t>
  </si>
  <si>
    <t>LK2022030201</t>
  </si>
  <si>
    <t>指导风格和师生关系如何影响研究生培养质量</t>
  </si>
  <si>
    <t>本课程从与高校师德建设和导师立德树人相关的政策入手，主要阐述研究生导师的角色和职责，以生动的案例展示研究生导师指导风格与师生关系对人才培养质量的重要性，并探讨“为学”“为事”“为人”如何在师生关系中通过导师指导风格对研究生社会化产生影响。</t>
  </si>
  <si>
    <t>LK2021122302</t>
  </si>
  <si>
    <t>机械工程专业课程思政建设中《工程伦理》价值观和伦理原则的导入</t>
  </si>
  <si>
    <t>本课程针对工程伦理课程教学与学科专业相脱节的问题，讨论了如何将《工程伦理》价值观、伦理原则等与专业课有机结合的方式方法，介绍了丰富课程思政建设进行的有益探索。</t>
  </si>
  <si>
    <t>LK2021110802</t>
  </si>
  <si>
    <t>恪守科研诚信、倡导负责任研究行为——导师的责任与担当</t>
  </si>
  <si>
    <t>本课程探讨了导师的科研诚信意识和培养学生恪守科研诚信的责任与担当。内容包括：学术研究的本质、科研失范行为分类、美国科研诚信建设的历史回顾、中国科研失范行为现状和治理、实现负责任研究行为途径及导师在科研诚信教育中的责任。</t>
  </si>
  <si>
    <t>中国科学院大学</t>
  </si>
  <si>
    <t>刘  红
教  授</t>
  </si>
  <si>
    <t>LK2021120802</t>
  </si>
  <si>
    <t>导师如何指导学生？ ——法律与师德的视角</t>
  </si>
  <si>
    <t>本课程结合具体案例，围绕一系列高校教师师德规范和教育部2020年印发的《研究生导师行为准则》展开，介绍了我国教育法律和学位管理的基本法律体系、研究生培养质量保障、学术诚信等内容，有助于高校防范研究生教育领域中的法律风险，提高依法治校的水平。</t>
  </si>
  <si>
    <t>北京大学</t>
  </si>
  <si>
    <t>张  冉
副教授</t>
  </si>
  <si>
    <t>LK2021110201</t>
  </si>
  <si>
    <t>研究生常见心理问题识别与应对</t>
  </si>
  <si>
    <t>本课程从研究生心理健康现状入手，针对不同心理问题的分级，介绍了研究生心理问题的发生、表现，以及作为导师与研究生谈论心理问题的应对策略。</t>
  </si>
  <si>
    <t>赵嘉路
博  士</t>
  </si>
  <si>
    <t>LK2021122301</t>
  </si>
  <si>
    <t>高校危机应对与舆情引导</t>
  </si>
  <si>
    <t>本课程以高校易发的舆情为案例，介绍了在多媒体时代突发事件处理中的主要矛盾，高校教师如何寻找网络事件处理中的关键点，如何从中提炼“事商”和“舆商”，以做到 “凡遇大事必有静气”的定力和能力。</t>
  </si>
  <si>
    <t>北京师范大学</t>
  </si>
  <si>
    <t>张  涛
专  家</t>
  </si>
  <si>
    <t>LK2022030101</t>
  </si>
  <si>
    <t>项目申请书的学术诚信问题</t>
  </si>
  <si>
    <t>本课程介绍了在法治化视野下，学术诚信与规范的重要性及必要性，探讨了如何在项目申请书中做到个人申请行为合规前提下的风险规避，真正贯彻和体现学术诚信的科学精神。</t>
  </si>
  <si>
    <t>印  波
副教授</t>
  </si>
  <si>
    <t>LK2021120101</t>
  </si>
  <si>
    <t>学党史，悟思想——中国共产党为何创造百年辉煌</t>
  </si>
  <si>
    <t>本课程从时代背景的角度，介绍了中国共产党如何数次应对危局，如何带好队伍，如何谋划策略，如何建立群众基础，如何建立组织架构，如何发扬优秀传统和作风，如何力挽狂澜带领中华民族创造历史奇迹的基本经验及其启示。</t>
  </si>
  <si>
    <t>四史教育</t>
  </si>
  <si>
    <t>王传利
教  授</t>
  </si>
  <si>
    <t>LK2022081101</t>
  </si>
  <si>
    <t>学位制度变革与高层次人才培养创新</t>
  </si>
  <si>
    <t>本课程介绍了国外学位制度的历史概况及中国学位制度与研究生教育的历史变迁，分析了中国学位与研究生教育体系及其特色，探讨了面向未来发展的若干重要问题，强调了学位与研究生教育改革发展要始终坚持习近平新时代中国特色社会主义思想和党的教育方针，为党和国家事业发展培养造就大批德才兼备的高层次人才。</t>
  </si>
  <si>
    <t>政策解读</t>
  </si>
  <si>
    <t>杨  斌
教  授</t>
  </si>
  <si>
    <t>LK2021121301</t>
  </si>
  <si>
    <t>面向新时代的研究生教育改革政策与行动</t>
  </si>
  <si>
    <t>本课程介绍了全国研究生教育会议政策精神，分析系列文件的内在逻辑，分别从改革方向（四条线）、政策规划（六文件）、执行推进（十行动）、院校落实（出方案）等角度，分析了新时代研究生教育改革发展的重要性。</t>
  </si>
  <si>
    <t>王传毅
副教授</t>
  </si>
  <si>
    <t>LK2022082401</t>
  </si>
  <si>
    <t>新时代研究生教育高质量发展战略背景与路径选择</t>
  </si>
  <si>
    <t>本课程介绍了习近平总书记关于研究生教育的重要论述，解读了十八大以来研究生教育政策的走向，分析了研究生教育面临的问题与困境，阐释了面向未来高质量发展的策略与途径。</t>
  </si>
  <si>
    <t>LK2021112501</t>
  </si>
  <si>
    <t>专业学位研究生教育综合改革路径探索与案例分享</t>
  </si>
  <si>
    <t>本课程介绍了我国专业学位发展的脉络，以清华大学专业学位研究生教育为案例，详细介绍了项目制培养、研究生能力提升证书、研究生实践课程的主要内容，并提出了相关思考和建议。</t>
  </si>
  <si>
    <t>高彦芳
教  授</t>
  </si>
  <si>
    <t>LK2022083001</t>
  </si>
  <si>
    <t>专业学位研究生教育发展之国际比较</t>
  </si>
  <si>
    <t>本课程介绍了我国专业学位研究生教育发展简况、国际专业学位研究生教育基本概况和发展趋势。</t>
  </si>
  <si>
    <t>北京航空航天大学</t>
  </si>
  <si>
    <t>马永红
教  授</t>
  </si>
  <si>
    <t>LK2022063001</t>
  </si>
  <si>
    <t>工程专业学位研究生培养体系构建与实践</t>
  </si>
  <si>
    <t>本课程以北京理工大学为例，介绍了院校在新时代研究生教育改革发展中，精准确立培养目标，构建研究生培养体系的相关实践与思考。</t>
  </si>
  <si>
    <t>王军政
教  授</t>
  </si>
  <si>
    <t>LK2021121401</t>
  </si>
  <si>
    <t>关于研究生教育质量保障体系的思考</t>
  </si>
  <si>
    <t>本课程围绕质量保障体系建设的理论研究、政策制度、改革实践等主要内容，聚焦研究生教育质量保障体系建设、学位授权审核、合格评估、水平评估、学位点建设等专题，从理论、政策和高校实践三个层面探讨了如何以评促改、以评促建与人才培养质量相联系的要点。</t>
  </si>
  <si>
    <t>武汉理工大学</t>
  </si>
  <si>
    <t>梁传杰
教  授</t>
  </si>
  <si>
    <t>LK2021120901</t>
  </si>
  <si>
    <t>以评促建：学位授权点合格评估与研究生培养全过程管理</t>
  </si>
  <si>
    <t>本课程围绕质量保证体系建设的内容和要求，聚焦《关于进一步严格规范学位与研究生教育质量管理的若干意见》，解读了加强研究生培养全过程管理的难点、要点。</t>
  </si>
  <si>
    <t>沈文钦
副教授</t>
  </si>
  <si>
    <t>LK2021111001</t>
  </si>
  <si>
    <t>研究生学位论文评价与质量保障体系建设</t>
  </si>
  <si>
    <t>本课程围绕学位论文常见问题展开研讨，希望通过相关内容的探讨，促进学习者对我国研究生学位论文评价实践和质量保障体系建设的脉络有系统深入的了解，反思培养单位保障研究生学位论文质量的实践效果和存在问题，并寻求改进的“政策着力空间”。</t>
  </si>
  <si>
    <t>天津大学</t>
  </si>
  <si>
    <t>高  耀
副教授</t>
  </si>
  <si>
    <t>LK2022071901</t>
  </si>
  <si>
    <t>研究生培养质量现状与提升策略</t>
  </si>
  <si>
    <t>本课程从研究生满意度、培养过程、培养结果等不同角度，介绍并分析了提升研究生满意度，以及提高研究生技能和职业竞争力的若干思路。</t>
  </si>
  <si>
    <t>LK2022082901</t>
  </si>
  <si>
    <t>研究生教育质量评价：理论与方法</t>
  </si>
  <si>
    <t>本课程阐述了研究生教育质量内涵，分别介绍了外部和内部研究生教育质量保障体系，以及质量评价的若干方法。</t>
  </si>
  <si>
    <t>LK2022090502</t>
  </si>
  <si>
    <t>研究生学位质量保障体系建设——以东华大学为例</t>
  </si>
  <si>
    <t>本课程以东华大学为例，从学位授予管理流程、学位论文抽检与查重、学位授予标准设置与管理等方面介绍了保障研究生学位授予工作质量的若干要点。</t>
  </si>
  <si>
    <t>东华大学</t>
  </si>
  <si>
    <t>俞  昊
教  授</t>
  </si>
  <si>
    <t>LK2022090601</t>
  </si>
  <si>
    <t>学位授予管理与改革实践</t>
  </si>
  <si>
    <t>本课程结合《高等教育法》《学位条例》《学位论文作假行为处理办法》《博士硕士学位论文抽检办法》等相关法律法规，介绍了清华大学下放学位审议学术判断权力、成立交叉学科学位工作委员会、调整校学位委员会工作重点、自主开展博士学位论文评审、完善学位论文创新成果评价等改革举措。</t>
  </si>
  <si>
    <t>杨  帆
副教授</t>
  </si>
  <si>
    <t>LK2022090503</t>
  </si>
  <si>
    <t>研究生导师队伍建设与行为规范要求</t>
  </si>
  <si>
    <t>本课程从规模结构、现状特征和问题挑战三个方面，解读了教育部对加强导师队伍建设的政策要求和今后的发展目标，阐述了导师行为基本准则。</t>
  </si>
  <si>
    <t>LK2022081001</t>
  </si>
  <si>
    <t>关于研究生指导教师队伍建设的若干举措和思考</t>
  </si>
  <si>
    <t>本课程聚焦研究生教育的特点视角下的导师作用，介绍了清华大学研究生教育改革发展大会提出的十个要点、博导制度改革的主要思路和举措，以及清华大学加强导师队伍培训工作的若干举措，详细阐述了“导学思政”的理念与相关实践。</t>
  </si>
  <si>
    <t>LK2022082302</t>
  </si>
  <si>
    <t>教研相融、导学互长——培养国家急需高端人才</t>
  </si>
  <si>
    <t>本课程阐述了导师在研究生培养中的重要性，分析了目前研究生导师队伍建设中存在的若干问题，并提出了详尽的建议。结合西安交通大学十四五规划，介绍了加强导师队伍建设的若干举措。</t>
  </si>
  <si>
    <t>西安交通大学</t>
  </si>
  <si>
    <t>吴宏春
教  授</t>
  </si>
  <si>
    <t>LK2021112301</t>
  </si>
  <si>
    <t>加强研究生教育研究
建设研究生教育强国</t>
  </si>
  <si>
    <t>本课程阐述了研究生教育学的重要性和必要性，结合研究生教育的突出问题、具体要求和重点工作，强调了研究生教育研究的急迫感、责任感，并介绍了研究生教育的研究对象、研究目标、研究内容和研究方向，讨论了研究生教育研究的发展历史、研究现状和未来一个时期的研究方向。</t>
  </si>
  <si>
    <t>教育动态</t>
  </si>
  <si>
    <t>王战军
教  授</t>
  </si>
  <si>
    <t>LK2022081102</t>
  </si>
  <si>
    <t>学位发展简史</t>
  </si>
  <si>
    <t>本课程介绍了学位的由来和定义、详细介绍了美国学位的创新发展和近代欧美模式影响下的当代中国学位发展。着重对专业学位进行了讨论。</t>
  </si>
  <si>
    <t>东南大学</t>
  </si>
  <si>
    <t>耿有权
教  授</t>
  </si>
  <si>
    <t>LK2022082301</t>
  </si>
  <si>
    <t>以系统性思维开展研究生教育理论研究——以《研究生教育学导论》为例</t>
  </si>
  <si>
    <t>本课程以《研究生教育学导论》为例，阐述研究生教育研究的必要性，介绍了《研究生教育学导论》的结构与主要内容，讨论了从传统文化的视角中的导师工作原理和加强系统性理论研究的重要性。</t>
  </si>
  <si>
    <t>LK2022090501</t>
  </si>
  <si>
    <t>研究生教育研究前沿和论文撰写</t>
  </si>
  <si>
    <t>本课程介绍了研究生教育研究现状与研究生教育研究前沿，并以《学位与研究生教育》期刊收稿及刊发稿件中的问题为案例，介绍研究生教育研究论文的常见问题，对如何写好研究论文提出相关建议。</t>
  </si>
  <si>
    <t>周文辉
研究员</t>
  </si>
  <si>
    <t>LK2022090101</t>
  </si>
  <si>
    <t>研究选题、学术表达与论文投稿——期刊编辑的视角</t>
  </si>
  <si>
    <t>本课程以《研究生教育研究》为例，介绍了期刊的选题方向、学术表达与价值评判及选刊投稿注意事项等常见问题。</t>
  </si>
  <si>
    <t>中国科学技术大学</t>
  </si>
  <si>
    <t>黄志广
副教授</t>
  </si>
  <si>
    <t>LK2022081601</t>
  </si>
  <si>
    <t>研究生教育改革举措的科学研究与成果表达</t>
  </si>
  <si>
    <t>本课程结合当前各院校在研究生教育发展中出现的改革成果，介绍了如何开展研究生教育研究，如何进行优秀成果表达。</t>
  </si>
  <si>
    <t>上海交通大学</t>
  </si>
  <si>
    <t>张国栋
研究员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</si>
</sst>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b/>
      <sz val="12"/>
      <color theme="1"/>
      <name val="仿宋"/>
      <charset val="134"/>
    </font>
    <font>
      <sz val="10.5"/>
      <color theme="1"/>
      <name val="宋体"/>
      <charset val="134"/>
    </font>
    <font>
      <sz val="11"/>
      <color rgb="FF000000"/>
      <name val="宋体"/>
      <charset val="134"/>
    </font>
    <font>
      <sz val="11"/>
      <name val="宋体"/>
      <charset val="134"/>
    </font>
    <font>
      <sz val="11"/>
      <color indexed="8"/>
      <name val="宋体"/>
      <charset val="134"/>
    </font>
    <font>
      <sz val="12"/>
      <color theme="1"/>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6" fillId="0" borderId="0">
      <alignment vertical="center"/>
    </xf>
    <xf numFmtId="0" fontId="26" fillId="0" borderId="0">
      <alignment vertical="center"/>
    </xf>
  </cellStyleXfs>
  <cellXfs count="18">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2" fillId="2" borderId="1" xfId="0" applyFont="1" applyFill="1" applyBorder="1">
      <alignment vertical="center"/>
    </xf>
    <xf numFmtId="0" fontId="2" fillId="2" borderId="1" xfId="0" applyFont="1" applyFill="1" applyBorder="1" applyAlignment="1">
      <alignment horizontal="left" vertical="center" wrapText="1"/>
    </xf>
    <xf numFmtId="0" fontId="6" fillId="0" borderId="0" xfId="0" applyFo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9"/>
  <sheetViews>
    <sheetView tabSelected="1" topLeftCell="A9" workbookViewId="0">
      <selection activeCell="D46" sqref="D46"/>
    </sheetView>
  </sheetViews>
  <sheetFormatPr defaultColWidth="9" defaultRowHeight="14.4"/>
  <cols>
    <col min="1" max="1" width="16" customWidth="1"/>
    <col min="2" max="2" width="8" style="1" customWidth="1"/>
    <col min="3" max="3" width="13.2222222222222" style="1" customWidth="1"/>
    <col min="4" max="4" width="26.8888888888889" customWidth="1"/>
    <col min="5" max="5" width="40.2222222222222" style="2" customWidth="1"/>
    <col min="6" max="6" width="11.1111111111111" style="1" customWidth="1"/>
    <col min="7" max="7" width="18.1111111111111" style="3" customWidth="1"/>
    <col min="8" max="8" width="10.2222222222222" customWidth="1"/>
    <col min="9" max="9" width="8.88888888888889" style="1"/>
    <col min="10" max="10" width="29.7777777777778" customWidth="1"/>
  </cols>
  <sheetData>
    <row r="1" ht="31.2" spans="1:11">
      <c r="A1" s="4" t="s">
        <v>0</v>
      </c>
      <c r="B1" s="5" t="s">
        <v>1</v>
      </c>
      <c r="C1" s="5" t="s">
        <v>2</v>
      </c>
      <c r="D1" s="4" t="s">
        <v>3</v>
      </c>
      <c r="E1" s="4" t="s">
        <v>4</v>
      </c>
      <c r="F1" s="4" t="s">
        <v>5</v>
      </c>
      <c r="G1" s="4" t="s">
        <v>6</v>
      </c>
      <c r="H1" s="4" t="s">
        <v>7</v>
      </c>
      <c r="I1" s="4" t="s">
        <v>8</v>
      </c>
      <c r="J1" s="4" t="s">
        <v>9</v>
      </c>
      <c r="K1" s="17"/>
    </row>
    <row r="2" ht="57.6" spans="1:10">
      <c r="A2" s="6" t="s">
        <v>10</v>
      </c>
      <c r="B2" s="7">
        <v>1</v>
      </c>
      <c r="C2" s="7" t="s">
        <v>11</v>
      </c>
      <c r="D2" s="8" t="s">
        <v>12</v>
      </c>
      <c r="E2" s="9" t="s">
        <v>13</v>
      </c>
      <c r="F2" s="10" t="s">
        <v>14</v>
      </c>
      <c r="G2" s="11" t="s">
        <v>15</v>
      </c>
      <c r="H2" s="10" t="s">
        <v>16</v>
      </c>
      <c r="I2" s="10">
        <v>0.8</v>
      </c>
      <c r="J2" s="6" t="s">
        <v>17</v>
      </c>
    </row>
    <row r="3" ht="57.6" spans="1:10">
      <c r="A3" s="6" t="s">
        <v>10</v>
      </c>
      <c r="B3" s="7">
        <v>2</v>
      </c>
      <c r="C3" s="7" t="s">
        <v>18</v>
      </c>
      <c r="D3" s="8" t="s">
        <v>19</v>
      </c>
      <c r="E3" s="9" t="s">
        <v>20</v>
      </c>
      <c r="F3" s="10" t="s">
        <v>14</v>
      </c>
      <c r="G3" s="11" t="s">
        <v>15</v>
      </c>
      <c r="H3" s="10" t="s">
        <v>16</v>
      </c>
      <c r="I3" s="10">
        <v>0.7</v>
      </c>
      <c r="J3" s="6" t="s">
        <v>17</v>
      </c>
    </row>
    <row r="4" ht="57.6" spans="1:10">
      <c r="A4" s="6" t="s">
        <v>10</v>
      </c>
      <c r="B4" s="7">
        <v>3</v>
      </c>
      <c r="C4" s="7" t="s">
        <v>21</v>
      </c>
      <c r="D4" s="8" t="s">
        <v>22</v>
      </c>
      <c r="E4" s="9" t="s">
        <v>23</v>
      </c>
      <c r="F4" s="10" t="s">
        <v>14</v>
      </c>
      <c r="G4" s="11" t="s">
        <v>15</v>
      </c>
      <c r="H4" s="10" t="s">
        <v>16</v>
      </c>
      <c r="I4" s="10">
        <v>0.6</v>
      </c>
      <c r="J4" s="6" t="s">
        <v>17</v>
      </c>
    </row>
    <row r="5" ht="57.6" spans="1:10">
      <c r="A5" s="6" t="s">
        <v>10</v>
      </c>
      <c r="B5" s="7">
        <v>4</v>
      </c>
      <c r="C5" s="7" t="s">
        <v>24</v>
      </c>
      <c r="D5" s="8" t="s">
        <v>25</v>
      </c>
      <c r="E5" s="9" t="s">
        <v>26</v>
      </c>
      <c r="F5" s="10" t="s">
        <v>14</v>
      </c>
      <c r="G5" s="11" t="s">
        <v>15</v>
      </c>
      <c r="H5" s="10" t="s">
        <v>16</v>
      </c>
      <c r="I5" s="10">
        <v>0.6</v>
      </c>
      <c r="J5" s="6" t="s">
        <v>17</v>
      </c>
    </row>
    <row r="6" ht="72" spans="1:10">
      <c r="A6" s="6" t="s">
        <v>10</v>
      </c>
      <c r="B6" s="7">
        <v>5</v>
      </c>
      <c r="C6" s="12" t="s">
        <v>27</v>
      </c>
      <c r="D6" s="8" t="s">
        <v>28</v>
      </c>
      <c r="E6" s="9" t="s">
        <v>29</v>
      </c>
      <c r="F6" s="10" t="s">
        <v>14</v>
      </c>
      <c r="G6" s="11" t="s">
        <v>30</v>
      </c>
      <c r="H6" s="10" t="s">
        <v>31</v>
      </c>
      <c r="I6" s="10">
        <v>1.9</v>
      </c>
      <c r="J6" s="6" t="s">
        <v>17</v>
      </c>
    </row>
    <row r="7" ht="72" spans="1:10">
      <c r="A7" s="6" t="s">
        <v>10</v>
      </c>
      <c r="B7" s="7">
        <v>6</v>
      </c>
      <c r="C7" s="12" t="s">
        <v>32</v>
      </c>
      <c r="D7" s="8" t="s">
        <v>33</v>
      </c>
      <c r="E7" s="9" t="s">
        <v>34</v>
      </c>
      <c r="F7" s="10" t="s">
        <v>14</v>
      </c>
      <c r="G7" s="11" t="s">
        <v>35</v>
      </c>
      <c r="H7" s="10" t="s">
        <v>36</v>
      </c>
      <c r="I7" s="10">
        <v>2.9</v>
      </c>
      <c r="J7" s="6" t="s">
        <v>17</v>
      </c>
    </row>
    <row r="8" ht="72" spans="1:10">
      <c r="A8" s="6" t="s">
        <v>10</v>
      </c>
      <c r="B8" s="7">
        <v>7</v>
      </c>
      <c r="C8" s="12" t="s">
        <v>37</v>
      </c>
      <c r="D8" s="8" t="s">
        <v>38</v>
      </c>
      <c r="E8" s="9" t="s">
        <v>39</v>
      </c>
      <c r="F8" s="10" t="s">
        <v>14</v>
      </c>
      <c r="G8" s="11" t="s">
        <v>40</v>
      </c>
      <c r="H8" s="10" t="s">
        <v>41</v>
      </c>
      <c r="I8" s="10">
        <v>1.8</v>
      </c>
      <c r="J8" s="6" t="s">
        <v>17</v>
      </c>
    </row>
    <row r="9" ht="129.6" spans="1:10">
      <c r="A9" s="6" t="s">
        <v>10</v>
      </c>
      <c r="B9" s="7">
        <v>8</v>
      </c>
      <c r="C9" s="13" t="s">
        <v>42</v>
      </c>
      <c r="D9" s="8" t="s">
        <v>43</v>
      </c>
      <c r="E9" s="9" t="s">
        <v>44</v>
      </c>
      <c r="F9" s="10" t="s">
        <v>14</v>
      </c>
      <c r="G9" s="11" t="s">
        <v>45</v>
      </c>
      <c r="H9" s="10" t="s">
        <v>46</v>
      </c>
      <c r="I9" s="10">
        <v>1.6</v>
      </c>
      <c r="J9" s="6" t="s">
        <v>17</v>
      </c>
    </row>
    <row r="10" ht="100.8" spans="1:10">
      <c r="A10" s="6" t="s">
        <v>10</v>
      </c>
      <c r="B10" s="7">
        <v>9</v>
      </c>
      <c r="C10" s="13" t="s">
        <v>47</v>
      </c>
      <c r="D10" s="8" t="s">
        <v>48</v>
      </c>
      <c r="E10" s="9" t="s">
        <v>49</v>
      </c>
      <c r="F10" s="10" t="s">
        <v>14</v>
      </c>
      <c r="G10" s="11" t="s">
        <v>45</v>
      </c>
      <c r="H10" s="10" t="s">
        <v>46</v>
      </c>
      <c r="I10" s="10">
        <v>1.5</v>
      </c>
      <c r="J10" s="6" t="s">
        <v>17</v>
      </c>
    </row>
    <row r="11" ht="72" spans="1:10">
      <c r="A11" s="6" t="s">
        <v>10</v>
      </c>
      <c r="B11" s="7">
        <v>10</v>
      </c>
      <c r="C11" s="12" t="s">
        <v>50</v>
      </c>
      <c r="D11" s="8" t="s">
        <v>51</v>
      </c>
      <c r="E11" s="9" t="s">
        <v>52</v>
      </c>
      <c r="F11" s="10" t="s">
        <v>14</v>
      </c>
      <c r="G11" s="11" t="s">
        <v>40</v>
      </c>
      <c r="H11" s="10" t="s">
        <v>41</v>
      </c>
      <c r="I11" s="10">
        <v>1.7</v>
      </c>
      <c r="J11" s="6" t="s">
        <v>17</v>
      </c>
    </row>
    <row r="12" ht="86.4" spans="1:10">
      <c r="A12" s="6" t="s">
        <v>10</v>
      </c>
      <c r="B12" s="7">
        <v>11</v>
      </c>
      <c r="C12" s="12" t="s">
        <v>53</v>
      </c>
      <c r="D12" s="8" t="s">
        <v>54</v>
      </c>
      <c r="E12" s="9" t="s">
        <v>55</v>
      </c>
      <c r="F12" s="10" t="s">
        <v>14</v>
      </c>
      <c r="G12" s="11" t="s">
        <v>56</v>
      </c>
      <c r="H12" s="10" t="s">
        <v>57</v>
      </c>
      <c r="I12" s="10">
        <v>2.2</v>
      </c>
      <c r="J12" s="6" t="s">
        <v>17</v>
      </c>
    </row>
    <row r="13" ht="100.8" spans="1:10">
      <c r="A13" s="6" t="s">
        <v>10</v>
      </c>
      <c r="B13" s="7">
        <v>12</v>
      </c>
      <c r="C13" s="12" t="s">
        <v>58</v>
      </c>
      <c r="D13" s="8" t="s">
        <v>59</v>
      </c>
      <c r="E13" s="9" t="s">
        <v>60</v>
      </c>
      <c r="F13" s="10" t="s">
        <v>14</v>
      </c>
      <c r="G13" s="11" t="s">
        <v>61</v>
      </c>
      <c r="H13" s="10" t="s">
        <v>62</v>
      </c>
      <c r="I13" s="10">
        <v>2.4</v>
      </c>
      <c r="J13" s="6" t="s">
        <v>17</v>
      </c>
    </row>
    <row r="14" ht="57.6" spans="1:10">
      <c r="A14" s="6" t="s">
        <v>10</v>
      </c>
      <c r="B14" s="7">
        <v>13</v>
      </c>
      <c r="C14" s="12" t="s">
        <v>63</v>
      </c>
      <c r="D14" s="8" t="s">
        <v>64</v>
      </c>
      <c r="E14" s="9" t="s">
        <v>65</v>
      </c>
      <c r="F14" s="10" t="s">
        <v>14</v>
      </c>
      <c r="G14" s="11" t="s">
        <v>35</v>
      </c>
      <c r="H14" s="10" t="s">
        <v>66</v>
      </c>
      <c r="I14" s="10">
        <v>2.3</v>
      </c>
      <c r="J14" s="6" t="s">
        <v>17</v>
      </c>
    </row>
    <row r="15" ht="72" spans="1:10">
      <c r="A15" s="6" t="s">
        <v>10</v>
      </c>
      <c r="B15" s="7">
        <v>14</v>
      </c>
      <c r="C15" s="12" t="s">
        <v>67</v>
      </c>
      <c r="D15" s="8" t="s">
        <v>68</v>
      </c>
      <c r="E15" s="9" t="s">
        <v>69</v>
      </c>
      <c r="F15" s="10" t="s">
        <v>14</v>
      </c>
      <c r="G15" s="11" t="s">
        <v>70</v>
      </c>
      <c r="H15" s="10" t="s">
        <v>71</v>
      </c>
      <c r="I15" s="10">
        <v>1.2</v>
      </c>
      <c r="J15" s="6" t="s">
        <v>17</v>
      </c>
    </row>
    <row r="16" ht="72" spans="1:10">
      <c r="A16" s="6" t="s">
        <v>10</v>
      </c>
      <c r="B16" s="7">
        <v>15</v>
      </c>
      <c r="C16" s="13" t="s">
        <v>72</v>
      </c>
      <c r="D16" s="8" t="s">
        <v>73</v>
      </c>
      <c r="E16" s="9" t="s">
        <v>74</v>
      </c>
      <c r="F16" s="10" t="s">
        <v>14</v>
      </c>
      <c r="G16" s="11" t="s">
        <v>70</v>
      </c>
      <c r="H16" s="10" t="s">
        <v>75</v>
      </c>
      <c r="I16" s="10">
        <v>1.4</v>
      </c>
      <c r="J16" s="6" t="s">
        <v>17</v>
      </c>
    </row>
    <row r="17" ht="86.4" spans="1:10">
      <c r="A17" s="6" t="s">
        <v>10</v>
      </c>
      <c r="B17" s="7">
        <v>16</v>
      </c>
      <c r="C17" s="13" t="s">
        <v>76</v>
      </c>
      <c r="D17" s="8" t="s">
        <v>77</v>
      </c>
      <c r="E17" s="9" t="s">
        <v>78</v>
      </c>
      <c r="F17" s="10" t="s">
        <v>79</v>
      </c>
      <c r="G17" s="11" t="s">
        <v>35</v>
      </c>
      <c r="H17" s="10" t="s">
        <v>80</v>
      </c>
      <c r="I17" s="10">
        <v>2.7</v>
      </c>
      <c r="J17" s="6" t="s">
        <v>17</v>
      </c>
    </row>
    <row r="18" ht="115.2" spans="1:10">
      <c r="A18" s="6" t="s">
        <v>10</v>
      </c>
      <c r="B18" s="7">
        <v>17</v>
      </c>
      <c r="C18" s="14" t="s">
        <v>81</v>
      </c>
      <c r="D18" s="8" t="s">
        <v>82</v>
      </c>
      <c r="E18" s="9" t="s">
        <v>83</v>
      </c>
      <c r="F18" s="10" t="s">
        <v>84</v>
      </c>
      <c r="G18" s="11" t="s">
        <v>35</v>
      </c>
      <c r="H18" s="10" t="s">
        <v>85</v>
      </c>
      <c r="I18" s="10">
        <v>1.2</v>
      </c>
      <c r="J18" s="6" t="s">
        <v>17</v>
      </c>
    </row>
    <row r="19" ht="86.4" spans="1:10">
      <c r="A19" s="6" t="s">
        <v>10</v>
      </c>
      <c r="B19" s="7">
        <v>18</v>
      </c>
      <c r="C19" s="12" t="s">
        <v>86</v>
      </c>
      <c r="D19" s="9" t="s">
        <v>87</v>
      </c>
      <c r="E19" s="9" t="s">
        <v>88</v>
      </c>
      <c r="F19" s="10" t="s">
        <v>84</v>
      </c>
      <c r="G19" s="11" t="s">
        <v>35</v>
      </c>
      <c r="H19" s="10" t="s">
        <v>89</v>
      </c>
      <c r="I19" s="10">
        <v>2.8</v>
      </c>
      <c r="J19" s="6" t="s">
        <v>17</v>
      </c>
    </row>
    <row r="20" ht="72" spans="1:10">
      <c r="A20" s="6" t="s">
        <v>10</v>
      </c>
      <c r="B20" s="7">
        <v>19</v>
      </c>
      <c r="C20" s="14" t="s">
        <v>90</v>
      </c>
      <c r="D20" s="9" t="s">
        <v>91</v>
      </c>
      <c r="E20" s="9" t="s">
        <v>92</v>
      </c>
      <c r="F20" s="10" t="s">
        <v>84</v>
      </c>
      <c r="G20" s="11" t="s">
        <v>30</v>
      </c>
      <c r="H20" s="10" t="s">
        <v>31</v>
      </c>
      <c r="I20" s="10">
        <v>3</v>
      </c>
      <c r="J20" s="6" t="s">
        <v>17</v>
      </c>
    </row>
    <row r="21" ht="72" spans="1:10">
      <c r="A21" s="6" t="s">
        <v>10</v>
      </c>
      <c r="B21" s="7">
        <v>20</v>
      </c>
      <c r="C21" s="12" t="s">
        <v>93</v>
      </c>
      <c r="D21" s="9" t="s">
        <v>94</v>
      </c>
      <c r="E21" s="9" t="s">
        <v>95</v>
      </c>
      <c r="F21" s="10" t="s">
        <v>84</v>
      </c>
      <c r="G21" s="11" t="s">
        <v>35</v>
      </c>
      <c r="H21" s="10" t="s">
        <v>96</v>
      </c>
      <c r="I21" s="10">
        <v>2.2</v>
      </c>
      <c r="J21" s="6" t="s">
        <v>17</v>
      </c>
    </row>
    <row r="22" ht="43.2" spans="1:10">
      <c r="A22" s="6" t="s">
        <v>10</v>
      </c>
      <c r="B22" s="7">
        <v>21</v>
      </c>
      <c r="C22" s="13" t="s">
        <v>97</v>
      </c>
      <c r="D22" s="9" t="s">
        <v>98</v>
      </c>
      <c r="E22" s="9" t="s">
        <v>99</v>
      </c>
      <c r="F22" s="10" t="s">
        <v>84</v>
      </c>
      <c r="G22" s="11" t="s">
        <v>100</v>
      </c>
      <c r="H22" s="10" t="s">
        <v>101</v>
      </c>
      <c r="I22" s="10">
        <v>2.4</v>
      </c>
      <c r="J22" s="6" t="s">
        <v>17</v>
      </c>
    </row>
    <row r="23" ht="57.6" spans="1:10">
      <c r="A23" s="6" t="s">
        <v>10</v>
      </c>
      <c r="B23" s="7">
        <v>22</v>
      </c>
      <c r="C23" s="13" t="s">
        <v>102</v>
      </c>
      <c r="D23" s="15" t="s">
        <v>103</v>
      </c>
      <c r="E23" s="9" t="s">
        <v>104</v>
      </c>
      <c r="F23" s="10" t="s">
        <v>84</v>
      </c>
      <c r="G23" s="11" t="s">
        <v>30</v>
      </c>
      <c r="H23" s="10" t="s">
        <v>105</v>
      </c>
      <c r="I23" s="10">
        <v>2.5</v>
      </c>
      <c r="J23" s="6" t="s">
        <v>17</v>
      </c>
    </row>
    <row r="24" ht="100.8" spans="1:10">
      <c r="A24" s="6" t="s">
        <v>10</v>
      </c>
      <c r="B24" s="7">
        <v>23</v>
      </c>
      <c r="C24" s="13" t="s">
        <v>106</v>
      </c>
      <c r="D24" s="8" t="s">
        <v>107</v>
      </c>
      <c r="E24" s="9" t="s">
        <v>108</v>
      </c>
      <c r="F24" s="10" t="s">
        <v>84</v>
      </c>
      <c r="G24" s="11" t="s">
        <v>109</v>
      </c>
      <c r="H24" s="10" t="s">
        <v>110</v>
      </c>
      <c r="I24" s="10">
        <v>2.9</v>
      </c>
      <c r="J24" s="6" t="s">
        <v>17</v>
      </c>
    </row>
    <row r="25" ht="57.6" spans="1:10">
      <c r="A25" s="6" t="s">
        <v>10</v>
      </c>
      <c r="B25" s="7">
        <v>24</v>
      </c>
      <c r="C25" s="12" t="s">
        <v>111</v>
      </c>
      <c r="D25" s="8" t="s">
        <v>112</v>
      </c>
      <c r="E25" s="9" t="s">
        <v>113</v>
      </c>
      <c r="F25" s="10" t="s">
        <v>84</v>
      </c>
      <c r="G25" s="11" t="s">
        <v>61</v>
      </c>
      <c r="H25" s="10" t="s">
        <v>114</v>
      </c>
      <c r="I25" s="10">
        <v>2.7</v>
      </c>
      <c r="J25" s="6" t="s">
        <v>17</v>
      </c>
    </row>
    <row r="26" ht="86.4" spans="1:10">
      <c r="A26" s="6" t="s">
        <v>10</v>
      </c>
      <c r="B26" s="7">
        <v>25</v>
      </c>
      <c r="C26" s="12" t="s">
        <v>115</v>
      </c>
      <c r="D26" s="8" t="s">
        <v>116</v>
      </c>
      <c r="E26" s="8" t="s">
        <v>117</v>
      </c>
      <c r="F26" s="7" t="s">
        <v>84</v>
      </c>
      <c r="G26" s="16" t="s">
        <v>118</v>
      </c>
      <c r="H26" s="7" t="s">
        <v>119</v>
      </c>
      <c r="I26" s="7">
        <v>2.8</v>
      </c>
      <c r="J26" s="6" t="s">
        <v>17</v>
      </c>
    </row>
    <row r="27" ht="57.6" spans="1:10">
      <c r="A27" s="6" t="s">
        <v>10</v>
      </c>
      <c r="B27" s="7">
        <v>26</v>
      </c>
      <c r="C27" s="13" t="s">
        <v>120</v>
      </c>
      <c r="D27" s="9" t="s">
        <v>121</v>
      </c>
      <c r="E27" s="9" t="s">
        <v>122</v>
      </c>
      <c r="F27" s="10" t="s">
        <v>84</v>
      </c>
      <c r="G27" s="11" t="s">
        <v>61</v>
      </c>
      <c r="H27" s="10" t="s">
        <v>114</v>
      </c>
      <c r="I27" s="10">
        <v>2.3</v>
      </c>
      <c r="J27" s="6" t="s">
        <v>17</v>
      </c>
    </row>
    <row r="28" ht="43.2" spans="1:10">
      <c r="A28" s="6" t="s">
        <v>10</v>
      </c>
      <c r="B28" s="7">
        <v>27</v>
      </c>
      <c r="C28" s="13" t="s">
        <v>123</v>
      </c>
      <c r="D28" s="9" t="s">
        <v>124</v>
      </c>
      <c r="E28" s="9" t="s">
        <v>125</v>
      </c>
      <c r="F28" s="10" t="s">
        <v>84</v>
      </c>
      <c r="G28" s="11" t="s">
        <v>35</v>
      </c>
      <c r="H28" s="10" t="s">
        <v>89</v>
      </c>
      <c r="I28" s="10">
        <v>2.4</v>
      </c>
      <c r="J28" s="6" t="s">
        <v>17</v>
      </c>
    </row>
    <row r="29" ht="57.6" spans="1:10">
      <c r="A29" s="6" t="s">
        <v>10</v>
      </c>
      <c r="B29" s="7">
        <v>28</v>
      </c>
      <c r="C29" s="14" t="s">
        <v>126</v>
      </c>
      <c r="D29" s="9" t="s">
        <v>127</v>
      </c>
      <c r="E29" s="9" t="s">
        <v>128</v>
      </c>
      <c r="F29" s="10" t="s">
        <v>84</v>
      </c>
      <c r="G29" s="11" t="s">
        <v>129</v>
      </c>
      <c r="H29" s="10" t="s">
        <v>130</v>
      </c>
      <c r="I29" s="10">
        <v>2.2</v>
      </c>
      <c r="J29" s="6" t="s">
        <v>17</v>
      </c>
    </row>
    <row r="30" ht="100.8" spans="1:10">
      <c r="A30" s="6" t="s">
        <v>10</v>
      </c>
      <c r="B30" s="7">
        <v>29</v>
      </c>
      <c r="C30" s="14" t="s">
        <v>131</v>
      </c>
      <c r="D30" s="9" t="s">
        <v>132</v>
      </c>
      <c r="E30" s="9" t="s">
        <v>133</v>
      </c>
      <c r="F30" s="10" t="s">
        <v>84</v>
      </c>
      <c r="G30" s="11" t="s">
        <v>35</v>
      </c>
      <c r="H30" s="10" t="s">
        <v>134</v>
      </c>
      <c r="I30" s="10">
        <v>2.4</v>
      </c>
      <c r="J30" s="6" t="s">
        <v>17</v>
      </c>
    </row>
    <row r="31" ht="57.6" spans="1:10">
      <c r="A31" s="6" t="s">
        <v>10</v>
      </c>
      <c r="B31" s="7">
        <v>30</v>
      </c>
      <c r="C31" s="14" t="s">
        <v>135</v>
      </c>
      <c r="D31" s="9" t="s">
        <v>136</v>
      </c>
      <c r="E31" s="9" t="s">
        <v>137</v>
      </c>
      <c r="F31" s="10" t="s">
        <v>84</v>
      </c>
      <c r="G31" s="11" t="s">
        <v>30</v>
      </c>
      <c r="H31" s="10" t="s">
        <v>31</v>
      </c>
      <c r="I31" s="10">
        <v>2.1</v>
      </c>
      <c r="J31" s="6" t="s">
        <v>17</v>
      </c>
    </row>
    <row r="32" ht="86.4" spans="1:10">
      <c r="A32" s="6" t="s">
        <v>10</v>
      </c>
      <c r="B32" s="7">
        <v>31</v>
      </c>
      <c r="C32" s="14" t="s">
        <v>138</v>
      </c>
      <c r="D32" s="9" t="s">
        <v>139</v>
      </c>
      <c r="E32" s="9" t="s">
        <v>140</v>
      </c>
      <c r="F32" s="10" t="s">
        <v>84</v>
      </c>
      <c r="G32" s="11" t="s">
        <v>35</v>
      </c>
      <c r="H32" s="10" t="s">
        <v>134</v>
      </c>
      <c r="I32" s="10">
        <v>2.2</v>
      </c>
      <c r="J32" s="6" t="s">
        <v>17</v>
      </c>
    </row>
    <row r="33" ht="72" spans="1:10">
      <c r="A33" s="6" t="s">
        <v>10</v>
      </c>
      <c r="B33" s="7">
        <v>32</v>
      </c>
      <c r="C33" s="14" t="s">
        <v>141</v>
      </c>
      <c r="D33" s="9" t="s">
        <v>142</v>
      </c>
      <c r="E33" s="9" t="s">
        <v>143</v>
      </c>
      <c r="F33" s="10" t="s">
        <v>84</v>
      </c>
      <c r="G33" s="11" t="s">
        <v>144</v>
      </c>
      <c r="H33" s="10" t="s">
        <v>145</v>
      </c>
      <c r="I33" s="10">
        <v>2</v>
      </c>
      <c r="J33" s="6" t="s">
        <v>17</v>
      </c>
    </row>
    <row r="34" ht="100.8" spans="1:10">
      <c r="A34" s="6" t="s">
        <v>10</v>
      </c>
      <c r="B34" s="7">
        <v>33</v>
      </c>
      <c r="C34" s="12" t="s">
        <v>146</v>
      </c>
      <c r="D34" s="16" t="s">
        <v>147</v>
      </c>
      <c r="E34" s="9" t="s">
        <v>148</v>
      </c>
      <c r="F34" s="10" t="s">
        <v>149</v>
      </c>
      <c r="G34" s="11" t="s">
        <v>30</v>
      </c>
      <c r="H34" s="10" t="s">
        <v>150</v>
      </c>
      <c r="I34" s="10">
        <v>1.9</v>
      </c>
      <c r="J34" s="6" t="s">
        <v>17</v>
      </c>
    </row>
    <row r="35" ht="57.6" spans="1:10">
      <c r="A35" s="6" t="s">
        <v>10</v>
      </c>
      <c r="B35" s="7">
        <v>34</v>
      </c>
      <c r="C35" s="14" t="s">
        <v>151</v>
      </c>
      <c r="D35" s="8" t="s">
        <v>152</v>
      </c>
      <c r="E35" s="9" t="s">
        <v>153</v>
      </c>
      <c r="F35" s="10" t="s">
        <v>149</v>
      </c>
      <c r="G35" s="11" t="s">
        <v>154</v>
      </c>
      <c r="H35" s="10" t="s">
        <v>155</v>
      </c>
      <c r="I35" s="10">
        <v>2.4</v>
      </c>
      <c r="J35" s="6" t="s">
        <v>17</v>
      </c>
    </row>
    <row r="36" ht="72" spans="1:10">
      <c r="A36" s="6" t="s">
        <v>10</v>
      </c>
      <c r="B36" s="7">
        <v>35</v>
      </c>
      <c r="C36" s="14" t="s">
        <v>156</v>
      </c>
      <c r="D36" s="8" t="s">
        <v>157</v>
      </c>
      <c r="E36" s="9" t="s">
        <v>158</v>
      </c>
      <c r="F36" s="10" t="s">
        <v>149</v>
      </c>
      <c r="G36" s="11" t="s">
        <v>154</v>
      </c>
      <c r="H36" s="10" t="s">
        <v>155</v>
      </c>
      <c r="I36" s="10">
        <v>2.7</v>
      </c>
      <c r="J36" s="6" t="s">
        <v>17</v>
      </c>
    </row>
    <row r="37" ht="72" spans="1:10">
      <c r="A37" s="6" t="s">
        <v>10</v>
      </c>
      <c r="B37" s="7">
        <v>36</v>
      </c>
      <c r="C37" s="14" t="s">
        <v>159</v>
      </c>
      <c r="D37" s="8" t="s">
        <v>160</v>
      </c>
      <c r="E37" s="8" t="s">
        <v>161</v>
      </c>
      <c r="F37" s="7" t="s">
        <v>149</v>
      </c>
      <c r="G37" s="16" t="s">
        <v>30</v>
      </c>
      <c r="H37" s="7" t="s">
        <v>162</v>
      </c>
      <c r="I37" s="7">
        <v>2.7</v>
      </c>
      <c r="J37" s="6" t="s">
        <v>17</v>
      </c>
    </row>
    <row r="38" ht="43.2" spans="1:10">
      <c r="A38" s="6" t="s">
        <v>10</v>
      </c>
      <c r="B38" s="7">
        <v>37</v>
      </c>
      <c r="C38" s="14" t="s">
        <v>163</v>
      </c>
      <c r="D38" s="8" t="s">
        <v>164</v>
      </c>
      <c r="E38" s="9" t="s">
        <v>165</v>
      </c>
      <c r="F38" s="10" t="s">
        <v>149</v>
      </c>
      <c r="G38" s="11" t="s">
        <v>166</v>
      </c>
      <c r="H38" s="10" t="s">
        <v>167</v>
      </c>
      <c r="I38" s="10">
        <v>2.5</v>
      </c>
      <c r="J38" s="6" t="s">
        <v>17</v>
      </c>
    </row>
    <row r="39" ht="43.2" spans="1:10">
      <c r="A39" s="6" t="s">
        <v>10</v>
      </c>
      <c r="B39" s="7">
        <v>38</v>
      </c>
      <c r="C39" s="14" t="s">
        <v>168</v>
      </c>
      <c r="D39" s="8" t="s">
        <v>169</v>
      </c>
      <c r="E39" s="9" t="s">
        <v>170</v>
      </c>
      <c r="F39" s="10" t="s">
        <v>149</v>
      </c>
      <c r="G39" s="11" t="s">
        <v>171</v>
      </c>
      <c r="H39" s="10" t="s">
        <v>172</v>
      </c>
      <c r="I39" s="10">
        <v>2.3</v>
      </c>
      <c r="J39" s="6" t="s">
        <v>17</v>
      </c>
    </row>
  </sheetData>
  <dataValidations count="2">
    <dataValidation allowBlank="1" showInputMessage="1" showErrorMessage="1" promptTitle="选修,必修" sqref="J1"/>
    <dataValidation type="list" allowBlank="1" showInputMessage="1" showErrorMessage="1" promptTitle="选修,必修" sqref="J2:J39">
      <formula1>"选修,必修"</formula1>
    </dataValidation>
  </dataValidations>
  <pageMargins left="0.708661417322835" right="0.708661417322835" top="0.748031496062992" bottom="0.748031496062992" header="0.31496062992126" footer="0.31496062992126"/>
  <pageSetup paperSize="9" scale="42" fitToHeight="0" orientation="portrait"/>
  <headerFooter>
    <oddHeader>&amp;R中国学位与研究生教育学会</oddHeader>
    <oddFooter>&amp;R中国学位与研究生教育学会制表</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课程信息表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hollykangkang</dc:creator>
  <cp:lastModifiedBy>kang</cp:lastModifiedBy>
  <dcterms:created xsi:type="dcterms:W3CDTF">2022-08-18T00:14:00Z</dcterms:created>
  <cp:lastPrinted>2022-10-13T08:45:00Z</cp:lastPrinted>
  <dcterms:modified xsi:type="dcterms:W3CDTF">2023-06-26T03:06:08Z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EB5059A35FD14C339942E811AD82297E</vt:lpwstr>
  </property>
  <property fmtid="{D5CDD505-2E9C-101B-9397-08002B2CF9AE}" pid="3" name="KSOProductBuildVer">
    <vt:lpwstr>2052-11.1.0.14309</vt:lpwstr>
  </property>
  <property fmtid="{D5CDD505-2E9C-101B-9397-08002B2CF9AE}" pid="4" name="KSOReadingLayout">
    <vt:bool>true</vt:bool>
  </property>
</Properties>
</file>